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<sst xmlns="http://schemas.openxmlformats.org/spreadsheetml/2006/main" count="26" uniqueCount="26">
  <si>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</si>
  <si>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</si>
  <si>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</si>
  <si>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</si>
  <si>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</si>
  <si>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</si>
  <si>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</si>
  <si>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</si>
  <si>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</si>
  <si>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</si>
  <si>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</si>
  <si>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</si>
  <si>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</si>
  <si>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</si>
  <si>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</si>
  <si>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</si>
  <si>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</si>
  <si>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</si>
  <si>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</si>
  <si>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</si>
  <si>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</si>
  <si>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</si>
  <si>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</si>
  <si>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 9</t>
  </si>
  <si>
    <t>Помидоры свежие (порциями)                                                            Плов из филе птицы</t>
  </si>
  <si>
    <t>12.09.2024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</si>
</sst>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E19" sqref="E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37.5" x14ac:dyDescent="0.25">
      <c r="A4" s="1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/>
      <c r="G4" s="12">
        <v>362.22</v>
      </c>
      <c r="H4" s="12">
        <v>14.42</v>
      </c>
      <c r="I4" s="12">
        <v>15.66</v>
      </c>
      <c r="J4" s="12">
        <v>31.94</v>
      </c>
    </row>
    <row r="5" spans="1:10" ht="18.75" x14ac:dyDescent="0.25">
      <c r="A5" s="18"/>
      <c r="B5" s="15" t="s">
        <v>16</v>
      </c>
      <c r="C5" s="3" t="s">
        <v>21</v>
      </c>
      <c r="D5" s="7" t="s">
        <v>22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5" t="s">
        <v>17</v>
      </c>
      <c r="C6" s="7" t="s">
        <v>18</v>
      </c>
      <c r="D6" s="3" t="s">
        <v>19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20</v>
      </c>
      <c r="E7" s="10">
        <f>SUM(E4:E6)</f>
        <v>500</v>
      </c>
      <c r="F7" s="17">
        <v>68.98</v>
      </c>
      <c r="G7" s="14">
        <f>SUM(G4:G6)</f>
        <v>539.72</v>
      </c>
      <c r="H7" s="14">
        <v>18.32</v>
      </c>
      <c r="I7" s="14">
        <v>16.059999999999999</v>
      </c>
      <c r="J7" s="14">
        <v>69.540000000000006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2024-09-06T12:42:59Z</dcterms:modified>
</cp:coreProperties>
</file>