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<sst xmlns="http://schemas.openxmlformats.org/spreadsheetml/2006/main" count="26" uniqueCount="26">
  <si>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</si>
  <si>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</si>
  <si>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</si>
  <si>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</si>
  <si>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</si>
  <si>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</si>
  <si>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</si>
  <si>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</si>
  <si>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</si>
  <si>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</si>
  <si>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</si>
  <si>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</si>
  <si>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</si>
  <si>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</si>
  <si>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</si>
  <si>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</si>
  <si>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</si>
  <si>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</si>
  <si>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</si>
  <si>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</si>
  <si>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</si>
  <si>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</si>
  <si>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461* 510*</t>
  </si>
  <si>
    <t>Тефтели (1-й вариант)                                             Каша вязкая (гречневая)</t>
  </si>
  <si>
    <t>Фруктовый чай с яблоком</t>
  </si>
  <si>
    <t>11.09.2024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</si>
</sst>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K11" sqref="K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290</v>
      </c>
      <c r="F4" s="5"/>
      <c r="G4" s="6">
        <v>437.4</v>
      </c>
      <c r="H4" s="6">
        <v>17.07</v>
      </c>
      <c r="I4" s="6">
        <v>19</v>
      </c>
      <c r="J4" s="6">
        <v>41.02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530</v>
      </c>
      <c r="F7" s="10">
        <v>68.98</v>
      </c>
      <c r="G7" s="15">
        <f t="shared" si="0"/>
        <v>624.19999999999993</v>
      </c>
      <c r="H7" s="15">
        <f t="shared" si="0"/>
        <v>20.11</v>
      </c>
      <c r="I7" s="15">
        <f t="shared" si="0"/>
        <v>19.32</v>
      </c>
      <c r="J7" s="15">
        <f t="shared" si="0"/>
        <v>83.9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2024-09-06T12:40:51Z</dcterms:modified>
</cp:coreProperties>
</file>