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<sst xmlns="http://schemas.openxmlformats.org/spreadsheetml/2006/main" count="26" uniqueCount="26">
  <si>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</si>
  <si>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</si>
  <si>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</si>
  <si>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</si>
  <si>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</si>
  <si>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</si>
  <si>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</si>
  <si>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</si>
  <si>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</si>
  <si>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</si>
  <si>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</si>
  <si>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</si>
  <si>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</si>
  <si>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</si>
  <si>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</si>
  <si>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</si>
  <si>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</si>
  <si>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</si>
  <si>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</si>
  <si>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</si>
  <si>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</si>
  <si>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№25</t>
  </si>
  <si>
    <t>366** ттк№ 94 510*</t>
  </si>
  <si>
    <t>Сыр (порциями)                                  Тефтели                                              Каша вязкая (гречневая)</t>
  </si>
  <si>
    <t xml:space="preserve">Фруктовый чай </t>
  </si>
  <si>
    <t>15.05.2024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</si>
</sst>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workbookViewId="0">
      <selection activeCell="G15" sqref="G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56.25" x14ac:dyDescent="0.25">
      <c r="A4" s="17" t="s">
        <v>14</v>
      </c>
      <c r="B4" s="11" t="s">
        <v>15</v>
      </c>
      <c r="C4" s="16" t="s">
        <v>22</v>
      </c>
      <c r="D4" s="7" t="s">
        <v>23</v>
      </c>
      <c r="E4" s="4">
        <v>275</v>
      </c>
      <c r="F4" s="5">
        <v>59.37</v>
      </c>
      <c r="G4" s="6">
        <v>427.5</v>
      </c>
      <c r="H4" s="6">
        <v>17.59</v>
      </c>
      <c r="I4" s="6">
        <v>20.079999999999998</v>
      </c>
      <c r="J4" s="6">
        <v>37.22</v>
      </c>
    </row>
    <row r="5" spans="1:10" ht="18.75" x14ac:dyDescent="0.25">
      <c r="A5" s="17"/>
      <c r="B5" s="12" t="s">
        <v>16</v>
      </c>
      <c r="C5" s="3" t="s">
        <v>21</v>
      </c>
      <c r="D5" s="7" t="s">
        <v>24</v>
      </c>
      <c r="E5" s="4">
        <v>200</v>
      </c>
      <c r="F5" s="4">
        <v>8.0500000000000007</v>
      </c>
      <c r="G5" s="6">
        <v>92.8</v>
      </c>
      <c r="H5" s="6">
        <v>0</v>
      </c>
      <c r="I5" s="6">
        <v>0</v>
      </c>
      <c r="J5" s="6">
        <v>14.15</v>
      </c>
    </row>
    <row r="6" spans="1:10" ht="18.75" x14ac:dyDescent="0.25">
      <c r="A6" s="17"/>
      <c r="B6" s="12" t="s">
        <v>17</v>
      </c>
      <c r="C6" s="7" t="s">
        <v>18</v>
      </c>
      <c r="D6" s="3" t="s">
        <v>19</v>
      </c>
      <c r="E6" s="4">
        <v>25</v>
      </c>
      <c r="F6" s="4">
        <v>1.56</v>
      </c>
      <c r="G6" s="8">
        <v>58.75</v>
      </c>
      <c r="H6" s="8">
        <v>1.9</v>
      </c>
      <c r="I6" s="8">
        <v>0.2</v>
      </c>
      <c r="J6" s="8">
        <v>12.3</v>
      </c>
    </row>
    <row r="7" spans="1:10" ht="18.75" x14ac:dyDescent="0.25">
      <c r="A7" s="17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68.98</v>
      </c>
      <c r="G7" s="15">
        <f t="shared" si="0"/>
        <v>579.04999999999995</v>
      </c>
      <c r="H7" s="15">
        <f t="shared" si="0"/>
        <v>19.489999999999998</v>
      </c>
      <c r="I7" s="15">
        <f t="shared" si="0"/>
        <v>20.279999999999998</v>
      </c>
      <c r="J7" s="15">
        <f t="shared" si="0"/>
        <v>63.67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2024-05-10T09:48:29Z</dcterms:modified>
</cp:coreProperties>
</file>