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<sst xmlns="http://schemas.openxmlformats.org/spreadsheetml/2006/main" count="26" uniqueCount="26">
  <si>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</si>
  <si>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</si>
  <si>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</si>
  <si>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</si>
  <si>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</si>
  <si>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</si>
  <si>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</si>
  <si>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</si>
  <si>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</si>
  <si>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</si>
  <si>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</si>
  <si>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</si>
  <si>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</si>
  <si>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</si>
  <si>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</si>
  <si>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</si>
  <si>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</si>
  <si>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</si>
  <si>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</si>
  <si>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</si>
  <si>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</si>
  <si>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</si>
  <si>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Чай апельсиновый</t>
  </si>
  <si>
    <t>ттк №25</t>
  </si>
  <si>
    <t>Мясные шарики с овощами            Каша вязкая (пшеничная)</t>
  </si>
  <si>
    <t>01.12.2023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</si>
</sst>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7"/>
      <c r="E3" s="18"/>
      <c r="F3" s="18"/>
      <c r="G3" s="19"/>
      <c r="H3" s="20"/>
      <c r="I3" s="20"/>
      <c r="J3" s="20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24</v>
      </c>
      <c r="E4" s="4">
        <v>273</v>
      </c>
      <c r="F4" s="5">
        <v>54.17</v>
      </c>
      <c r="G4" s="6">
        <v>424.94</v>
      </c>
      <c r="H4" s="6">
        <v>17.55</v>
      </c>
      <c r="I4" s="6">
        <v>16.97</v>
      </c>
      <c r="J4" s="6">
        <v>40.26</v>
      </c>
    </row>
    <row r="5" spans="1:10" ht="18.75" x14ac:dyDescent="0.25">
      <c r="A5" s="23"/>
      <c r="B5" s="11" t="s">
        <v>16</v>
      </c>
      <c r="C5" s="3" t="s">
        <v>23</v>
      </c>
      <c r="D5" s="7" t="s">
        <v>22</v>
      </c>
      <c r="E5" s="4">
        <v>200</v>
      </c>
      <c r="F5" s="5">
        <v>9.73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36</v>
      </c>
      <c r="F6" s="4">
        <v>1.9</v>
      </c>
      <c r="G6" s="8">
        <v>84.6</v>
      </c>
      <c r="H6" s="8">
        <v>2.74</v>
      </c>
      <c r="I6" s="8">
        <v>0.28999999999999998</v>
      </c>
      <c r="J6" s="8">
        <v>17.71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509</v>
      </c>
      <c r="F7" s="10">
        <f t="shared" si="0"/>
        <v>65.800000000000011</v>
      </c>
      <c r="G7" s="14">
        <f t="shared" si="0"/>
        <v>603.62</v>
      </c>
      <c r="H7" s="14">
        <f t="shared" si="0"/>
        <v>20.29</v>
      </c>
      <c r="I7" s="14">
        <f t="shared" si="0"/>
        <v>17.259999999999998</v>
      </c>
      <c r="J7" s="14">
        <f t="shared" si="0"/>
        <v>82.97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2023-11-26T05:32:55Z</dcterms:modified>
</cp:coreProperties>
</file>