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<sst xmlns="http://schemas.openxmlformats.org/spreadsheetml/2006/main" count="46" uniqueCount="40">
  <si>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</si>
  <si>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</si>
  <si>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</si>
  <si>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</si>
  <si>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</si>
  <si>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</si>
  <si>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</si>
  <si>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</si>
  <si>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</si>
  <si>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</si>
  <si>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</si>
  <si>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</si>
  <si>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</si>
  <si>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</si>
  <si>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</si>
  <si>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</si>
  <si>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</si>
  <si>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</si>
  <si>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</si>
  <si>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</si>
  <si>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</si>
  <si>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</si>
  <si>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</si>
  <si>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</si>
  <si>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</si>
  <si>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</si>
  <si>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</si>
  <si>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</si>
  <si>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</si>
  <si>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</si>
  <si>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</si>
  <si>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</si>
  <si>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ттк №77</t>
  </si>
  <si>
    <t>128****</t>
  </si>
  <si>
    <t>Борщ с капустой и картофелем</t>
  </si>
  <si>
    <t>25.04.2023 г.</t>
  </si>
  <si>
    <t>106**** ттк №141</t>
  </si>
  <si>
    <t>ттк №141</t>
  </si>
  <si>
    <t>Огурцы свежие (порциями)            Плов из филе птицы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</si>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</sst>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N17" sqref="N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9" t="s">
        <v>35</v>
      </c>
      <c r="J1" s="24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5"/>
      <c r="E3" s="26"/>
      <c r="F3" s="26"/>
      <c r="G3" s="27"/>
      <c r="H3" s="28"/>
      <c r="I3" s="28"/>
      <c r="J3" s="28"/>
    </row>
    <row r="4" spans="1:10" ht="56.25" x14ac:dyDescent="0.25">
      <c r="A4" s="30" t="s">
        <v>14</v>
      </c>
      <c r="B4" s="22" t="s">
        <v>16</v>
      </c>
      <c r="C4" s="23" t="s">
        <v>36</v>
      </c>
      <c r="D4" s="7" t="s">
        <v>38</v>
      </c>
      <c r="E4" s="4">
        <v>253</v>
      </c>
      <c r="F4" s="5">
        <v>60.54</v>
      </c>
      <c r="G4" s="6">
        <v>397.67</v>
      </c>
      <c r="H4" s="6">
        <v>15.52</v>
      </c>
      <c r="I4" s="6">
        <v>16.12</v>
      </c>
      <c r="J4" s="6">
        <v>45.25</v>
      </c>
    </row>
    <row r="5" spans="1:10" ht="18.75" x14ac:dyDescent="0.25">
      <c r="A5" s="31"/>
      <c r="B5" s="14" t="s">
        <v>17</v>
      </c>
      <c r="C5" s="3" t="s">
        <v>32</v>
      </c>
      <c r="D5" s="7" t="s">
        <v>26</v>
      </c>
      <c r="E5" s="4">
        <v>200</v>
      </c>
      <c r="F5" s="5">
        <v>2.08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503</v>
      </c>
      <c r="F7" s="10">
        <f t="shared" si="0"/>
        <v>65.8</v>
      </c>
      <c r="G7" s="19">
        <f t="shared" si="0"/>
        <v>575.17000000000007</v>
      </c>
      <c r="H7" s="19">
        <v>19.399999999999999</v>
      </c>
      <c r="I7" s="13">
        <f t="shared" si="0"/>
        <v>16.52</v>
      </c>
      <c r="J7" s="19">
        <f t="shared" si="0"/>
        <v>82.85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9.3000000000000007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33</v>
      </c>
      <c r="D10" s="7" t="s">
        <v>34</v>
      </c>
      <c r="E10" s="4">
        <v>250</v>
      </c>
      <c r="F10" s="5">
        <v>9.31</v>
      </c>
      <c r="G10" s="6">
        <v>95</v>
      </c>
      <c r="H10" s="6">
        <v>1.83</v>
      </c>
      <c r="I10" s="6">
        <v>5</v>
      </c>
      <c r="J10" s="6">
        <v>10.65</v>
      </c>
    </row>
    <row r="11" spans="1:10" ht="18.75" x14ac:dyDescent="0.25">
      <c r="A11" s="31"/>
      <c r="B11" s="14" t="s">
        <v>16</v>
      </c>
      <c r="C11" s="3" t="s">
        <v>37</v>
      </c>
      <c r="D11" s="7" t="s">
        <v>39</v>
      </c>
      <c r="E11" s="16">
        <v>225</v>
      </c>
      <c r="F11" s="5">
        <v>52.01</v>
      </c>
      <c r="G11" s="17">
        <v>393.75</v>
      </c>
      <c r="H11" s="17">
        <v>15.3</v>
      </c>
      <c r="I11" s="17">
        <v>16.09</v>
      </c>
      <c r="J11" s="17">
        <v>44.55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20</v>
      </c>
      <c r="F13" s="4">
        <v>1.27</v>
      </c>
      <c r="G13" s="8">
        <v>47</v>
      </c>
      <c r="H13" s="8">
        <v>1.52</v>
      </c>
      <c r="I13" s="8">
        <v>0.16</v>
      </c>
      <c r="J13" s="8">
        <v>9.84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20</v>
      </c>
      <c r="F14" s="5">
        <v>1.27</v>
      </c>
      <c r="G14" s="6">
        <v>36.200000000000003</v>
      </c>
      <c r="H14" s="6">
        <v>1.32</v>
      </c>
      <c r="I14" s="6">
        <v>0.24</v>
      </c>
      <c r="J14" s="6">
        <v>6.8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775</v>
      </c>
      <c r="F15" s="12">
        <f t="shared" si="1"/>
        <v>93.8</v>
      </c>
      <c r="G15" s="13">
        <f t="shared" si="1"/>
        <v>724.84</v>
      </c>
      <c r="H15" s="19">
        <f t="shared" si="1"/>
        <v>21.11</v>
      </c>
      <c r="I15" s="19">
        <v>26.8</v>
      </c>
      <c r="J15" s="19">
        <f t="shared" si="1"/>
        <v>96.88</v>
      </c>
    </row>
    <row r="20" ht="15" customHeight="1" x14ac:dyDescent="0.25"/>
    <row r="21" ht="15" customHeight="1" x14ac:dyDescent="0.25"/>
    <row r="23" ht="15" customHeight="1" x14ac:dyDescent="0.25"/>
    <row r="41" ht="15" customHeight="1" x14ac:dyDescent="0.25"/>
    <row r="42" ht="15" customHeight="1" x14ac:dyDescent="0.25"/>
    <row r="44" ht="15" customHeight="1" x14ac:dyDescent="0.25"/>
    <row r="60" ht="15" customHeight="1" x14ac:dyDescent="0.25"/>
    <row r="62" ht="15" customHeight="1" x14ac:dyDescent="0.25"/>
    <row r="63" ht="15" customHeight="1" x14ac:dyDescent="0.25"/>
    <row r="78" ht="15" customHeight="1" x14ac:dyDescent="0.25"/>
    <row r="79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2023-04-22T07:57:35Z</dcterms:modified>
</cp:coreProperties>
</file>