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<sst xmlns="http://schemas.openxmlformats.org/spreadsheetml/2006/main" count="49" uniqueCount="43">
  <si>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</si>
  <si>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</si>
  <si>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</si>
  <si>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</si>
  <si>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</si>
  <si>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</si>
  <si>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</si>
  <si>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</si>
  <si>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</si>
  <si>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</si>
  <si>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</si>
  <si>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</si>
  <si>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</si>
  <si>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</si>
  <si>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</si>
  <si>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</si>
  <si>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</si>
  <si>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</si>
  <si>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</si>
  <si>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</si>
  <si>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</si>
  <si>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</si>
  <si>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</si>
  <si>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</si>
  <si>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</si>
  <si>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</si>
  <si>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</si>
  <si>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</si>
  <si>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</si>
  <si>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</si>
  <si>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</si>
  <si>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</si>
  <si>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</si>
  <si>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</si>
  <si>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</si>
  <si>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</si>
  <si>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</si>
  <si>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</si>
  <si>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</si>
  <si>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</si>
  <si>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ттк №26</t>
  </si>
  <si>
    <t>Фруто-чай</t>
  </si>
  <si>
    <t>10.03.2023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</si>
</sst>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3"/>
  <sheetViews>
    <sheetView showGridLines="0" showRowColHeaders="0" tabSelected="1" zoomScale="90" zoomScaleNormal="90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37</v>
      </c>
      <c r="D4" s="3" t="s">
        <v>38</v>
      </c>
      <c r="E4" s="4">
        <v>250</v>
      </c>
      <c r="F4" s="5">
        <v>58.87</v>
      </c>
      <c r="G4" s="6">
        <v>301.86</v>
      </c>
      <c r="H4" s="6">
        <v>11.26</v>
      </c>
      <c r="I4" s="6">
        <v>14.74</v>
      </c>
      <c r="J4" s="6">
        <v>31.61</v>
      </c>
    </row>
    <row r="5" spans="1:10" ht="18.75" x14ac:dyDescent="0.25">
      <c r="A5" s="31"/>
      <c r="B5" s="20" t="s">
        <v>20</v>
      </c>
      <c r="C5" s="7" t="s">
        <v>39</v>
      </c>
      <c r="D5" s="11" t="s">
        <v>21</v>
      </c>
      <c r="E5" s="8">
        <v>200</v>
      </c>
      <c r="F5" s="9">
        <v>3.75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65.8</v>
      </c>
      <c r="G7" s="16">
        <f t="shared" si="0"/>
        <v>480.98</v>
      </c>
      <c r="H7" s="16">
        <v>15.13</v>
      </c>
      <c r="I7" s="16">
        <f t="shared" si="0"/>
        <v>15.15</v>
      </c>
      <c r="J7" s="16">
        <f t="shared" si="0"/>
        <v>71.52000000000001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36</v>
      </c>
      <c r="B9" s="20" t="s">
        <v>15</v>
      </c>
      <c r="C9" s="7" t="s">
        <v>32</v>
      </c>
      <c r="D9" s="3" t="s">
        <v>33</v>
      </c>
      <c r="E9" s="4">
        <v>60</v>
      </c>
      <c r="F9" s="5">
        <v>8.01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34</v>
      </c>
      <c r="D10" s="11" t="s">
        <v>35</v>
      </c>
      <c r="E10" s="8">
        <v>250</v>
      </c>
      <c r="F10" s="9">
        <v>7.19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95</v>
      </c>
      <c r="F11" s="9">
        <v>48.69</v>
      </c>
      <c r="G11" s="10">
        <v>186.67</v>
      </c>
      <c r="H11" s="10">
        <v>11.19</v>
      </c>
      <c r="I11" s="10">
        <v>10.71</v>
      </c>
      <c r="J11" s="10">
        <v>10.87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150</v>
      </c>
      <c r="F12" s="9">
        <v>16.78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1"/>
      <c r="B13" s="20" t="s">
        <v>20</v>
      </c>
      <c r="C13" s="7" t="s">
        <v>40</v>
      </c>
      <c r="D13" s="11" t="s">
        <v>41</v>
      </c>
      <c r="E13" s="8">
        <v>200</v>
      </c>
      <c r="F13" s="8">
        <v>9.8699999999999992</v>
      </c>
      <c r="G13" s="10">
        <v>91.04</v>
      </c>
      <c r="H13" s="10">
        <v>0</v>
      </c>
      <c r="I13" s="10">
        <v>0</v>
      </c>
      <c r="J13" s="10">
        <v>22.76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36</v>
      </c>
      <c r="F14" s="8">
        <v>1.66</v>
      </c>
      <c r="G14" s="12">
        <v>61.1</v>
      </c>
      <c r="H14" s="12">
        <v>2.74</v>
      </c>
      <c r="I14" s="12">
        <v>0.28999999999999998</v>
      </c>
      <c r="J14" s="12">
        <v>17.71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30</v>
      </c>
      <c r="F15" s="9">
        <v>1.6</v>
      </c>
      <c r="G15" s="10">
        <v>45.25</v>
      </c>
      <c r="H15" s="10">
        <v>1.98</v>
      </c>
      <c r="I15" s="10">
        <v>0.36</v>
      </c>
      <c r="J15" s="10">
        <v>10.199999999999999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821</v>
      </c>
      <c r="F16" s="18">
        <f t="shared" si="1"/>
        <v>93.8</v>
      </c>
      <c r="G16" s="19">
        <f t="shared" si="1"/>
        <v>702.74</v>
      </c>
      <c r="H16" s="19">
        <f t="shared" si="1"/>
        <v>21.959999999999997</v>
      </c>
      <c r="I16" s="19">
        <f t="shared" si="1"/>
        <v>28.279999999999998</v>
      </c>
      <c r="J16" s="19">
        <f t="shared" si="1"/>
        <v>96.26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41" ht="15" customHeight="1" x14ac:dyDescent="0.25"/>
    <row r="42" ht="15" customHeight="1" x14ac:dyDescent="0.25"/>
    <row r="44" ht="15" customHeight="1" x14ac:dyDescent="0.25"/>
    <row r="62" ht="15" customHeight="1" x14ac:dyDescent="0.25"/>
    <row r="63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2023-03-05T11:56:06Z</dcterms:modified>
</cp:coreProperties>
</file>