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<sst xmlns="http://schemas.openxmlformats.org/spreadsheetml/2006/main" count="48" uniqueCount="42">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</sst>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>
        <v>44889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36</v>
      </c>
      <c r="D4" s="7" t="s">
        <v>37</v>
      </c>
      <c r="E4" s="16">
        <v>275</v>
      </c>
      <c r="F4" s="5">
        <v>54.32</v>
      </c>
      <c r="G4" s="17">
        <v>359.5</v>
      </c>
      <c r="H4" s="17">
        <v>16.579999999999998</v>
      </c>
      <c r="I4" s="17">
        <v>16.53</v>
      </c>
      <c r="J4" s="17">
        <v>35.6</v>
      </c>
    </row>
    <row r="5" spans="1:10" ht="18.75" x14ac:dyDescent="0.25">
      <c r="A5" s="29"/>
      <c r="B5" s="14" t="s">
        <v>18</v>
      </c>
      <c r="C5" s="3" t="s">
        <v>30</v>
      </c>
      <c r="D5" s="3" t="s">
        <v>31</v>
      </c>
      <c r="E5" s="4">
        <v>200</v>
      </c>
      <c r="F5" s="5">
        <v>4.8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513</v>
      </c>
      <c r="F7" s="10">
        <f t="shared" si="0"/>
        <v>61.53</v>
      </c>
      <c r="G7" s="13">
        <f t="shared" si="0"/>
        <v>541.6</v>
      </c>
      <c r="H7" s="20">
        <f t="shared" si="0"/>
        <v>19.47</v>
      </c>
      <c r="I7" s="20">
        <f t="shared" si="0"/>
        <v>16.830000000000002</v>
      </c>
      <c r="J7" s="20">
        <f t="shared" si="0"/>
        <v>77.5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35</v>
      </c>
      <c r="B9" s="14" t="s">
        <v>15</v>
      </c>
      <c r="C9" s="3" t="s">
        <v>33</v>
      </c>
      <c r="D9" s="7" t="s">
        <v>34</v>
      </c>
      <c r="E9" s="4">
        <v>60</v>
      </c>
      <c r="F9" s="5">
        <v>7.3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24</v>
      </c>
      <c r="D10" s="7" t="s">
        <v>25</v>
      </c>
      <c r="E10" s="4">
        <v>200</v>
      </c>
      <c r="F10" s="5">
        <v>5.41</v>
      </c>
      <c r="G10" s="6">
        <v>107.8</v>
      </c>
      <c r="H10" s="6">
        <v>4.3899999999999997</v>
      </c>
      <c r="I10" s="6">
        <v>4.22</v>
      </c>
      <c r="J10" s="6">
        <v>13.06</v>
      </c>
    </row>
    <row r="11" spans="1:10" ht="18.75" x14ac:dyDescent="0.25">
      <c r="A11" s="29"/>
      <c r="B11" s="14" t="s">
        <v>16</v>
      </c>
      <c r="C11" s="3" t="s">
        <v>40</v>
      </c>
      <c r="D11" s="7" t="s">
        <v>38</v>
      </c>
      <c r="E11" s="16">
        <v>120</v>
      </c>
      <c r="F11" s="5">
        <v>50.67</v>
      </c>
      <c r="G11" s="17">
        <v>192</v>
      </c>
      <c r="H11" s="17">
        <v>13.6</v>
      </c>
      <c r="I11" s="17">
        <v>10.38</v>
      </c>
      <c r="J11" s="17">
        <v>11.42</v>
      </c>
    </row>
    <row r="12" spans="1:10" ht="18.75" x14ac:dyDescent="0.25">
      <c r="A12" s="29"/>
      <c r="B12" s="14" t="s">
        <v>17</v>
      </c>
      <c r="C12" s="3" t="s">
        <v>29</v>
      </c>
      <c r="D12" s="7" t="s">
        <v>32</v>
      </c>
      <c r="E12" s="16">
        <v>175</v>
      </c>
      <c r="F12" s="5">
        <v>12.11</v>
      </c>
      <c r="G12" s="17">
        <v>199.5</v>
      </c>
      <c r="H12" s="17">
        <v>5.25</v>
      </c>
      <c r="I12" s="17">
        <v>7.88</v>
      </c>
      <c r="J12" s="17">
        <v>26.08</v>
      </c>
    </row>
    <row r="13" spans="1:10" ht="18.75" x14ac:dyDescent="0.25">
      <c r="A13" s="29"/>
      <c r="B13" s="14" t="s">
        <v>18</v>
      </c>
      <c r="C13" s="3" t="s">
        <v>41</v>
      </c>
      <c r="D13" s="3" t="s">
        <v>39</v>
      </c>
      <c r="E13" s="4">
        <v>200</v>
      </c>
      <c r="F13" s="5">
        <v>8.7100000000000009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26</v>
      </c>
      <c r="D15" s="3" t="s">
        <v>27</v>
      </c>
      <c r="E15" s="4">
        <v>23</v>
      </c>
      <c r="F15" s="5">
        <v>1.46</v>
      </c>
      <c r="G15" s="6">
        <v>41.63</v>
      </c>
      <c r="H15" s="6">
        <v>1.52</v>
      </c>
      <c r="I15" s="6">
        <v>0.28000000000000003</v>
      </c>
      <c r="J15" s="6">
        <v>7.82</v>
      </c>
    </row>
    <row r="16" spans="1:10" ht="18.75" x14ac:dyDescent="0.25">
      <c r="A16" s="30"/>
      <c r="B16" s="1"/>
      <c r="C16" s="11"/>
      <c r="D16" s="9" t="s">
        <v>28</v>
      </c>
      <c r="E16" s="10">
        <f t="shared" ref="E16:J16" si="1">SUM(E9:E15)</f>
        <v>808</v>
      </c>
      <c r="F16" s="12">
        <f t="shared" si="1"/>
        <v>87.570000000000007</v>
      </c>
      <c r="G16" s="13">
        <f t="shared" si="1"/>
        <v>800.68</v>
      </c>
      <c r="H16" s="20">
        <v>28.22</v>
      </c>
      <c r="I16" s="20">
        <f t="shared" si="1"/>
        <v>28.31</v>
      </c>
      <c r="J16" s="20">
        <f t="shared" si="1"/>
        <v>107.32000000000002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2022-11-19T10:27:56Z</dcterms:modified>
</cp:coreProperties>
</file>